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65ae20887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s" sheetId="1" r:id="Rc7c284fb9d024a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yyyy-mm-dd"/>
    <x:numFmt numFmtId="202" formatCode="#,##0.00"/>
    <x:numFmt numFmtId="203" formatCode="0.00%"/>
  </x:numFmts>
  <x:fonts count="4">
    <x:font>
      <x:sz val="11"/>
      <x:name val="Carlito"/>
    </x:font>
    <x:font>
      <x:sz val="11"/>
      <x:color rgb="FF143447"/>
      <x:name val="Arial"/>
    </x:font>
    <x:font>
      <x:b/>
      <x:sz val="15"/>
      <x:color rgb="FF143447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4344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75b6779bd4976" /><Relationship Type="http://schemas.openxmlformats.org/officeDocument/2006/relationships/theme" Target="/xl/theme/theme1.xml" Id="R2926504b460a48cf" /><Relationship Type="http://schemas.openxmlformats.org/officeDocument/2006/relationships/sharedStrings" Target="/xl/sharedStrings.xml" Id="R566a1f87c28d4dc6" /><Relationship Type="http://schemas.openxmlformats.org/officeDocument/2006/relationships/worksheet" Target="/xl/worksheets/sheet1.xml" Id="Rc7c284fb9d024a8a" /></Relationships>
</file>

<file path=xl/tables/table1.xml><?xml version="1.0" encoding="utf-8"?>
<x:table xmlns:x="http://schemas.openxmlformats.org/spreadsheetml/2006/main" id="1" name="InvoiceRows" displayName="InvoiceRows" ref="A5:F9" headerRowCount="1" totalsRowCount="0" totalsRowShown="0">
  <x:tableColumns count="6">
    <x:tableColumn id="1" name="InvoiceId"/>
    <x:tableColumn id="2" name="InvoiceDate"/>
    <x:tableColumn id="3" name="Amount"/>
    <x:tableColumn id="4" name="DiscountRate"/>
    <x:tableColumn id="5" name="DiscountAmount"/>
    <x:tableColumn id="6" name="NetAmou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df037d86d8c43f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2">
      <x:c r="A2" s="2" t="str">
        <x:v>Illustrative Excel formatting and formulas</x:v>
      </x:c>
      <x:c r="B2" s="1"/>
      <x:c r="C2" s="1"/>
      <x:c r="D2" s="1"/>
      <x:c r="E2" s="1"/>
      <x:c r="F2" s="1"/>
    </x:row>
    <x:row r="3">
      <x:c r="A3" s="1" t="str">
        <x:v>Local sample only. No Power BI or PBRS export was run.</x:v>
      </x:c>
      <x:c r="B3" s="1"/>
      <x:c r="C3" s="1"/>
      <x:c r="D3" s="1"/>
      <x:c r="E3" s="1"/>
      <x:c r="F3" s="1"/>
    </x:row>
    <x:row r="4">
      <x:c r="A4" s="1"/>
      <x:c r="B4" s="1"/>
      <x:c r="C4" s="1"/>
      <x:c r="D4" s="1"/>
      <x:c r="E4" s="1"/>
      <x:c r="F4" s="1"/>
    </x:row>
    <x:row r="5" ht="25" customHeight="1">
      <x:c r="A5" s="6" t="str">
        <x:v>InvoiceId</x:v>
      </x:c>
      <x:c r="B5" s="6" t="str">
        <x:v>InvoiceDate</x:v>
      </x:c>
      <x:c r="C5" s="6" t="str">
        <x:v>Amount</x:v>
      </x:c>
      <x:c r="D5" s="6" t="str">
        <x:v>DiscountRate</x:v>
      </x:c>
      <x:c r="E5" s="6" t="str">
        <x:v>DiscountAmount</x:v>
      </x:c>
      <x:c r="F5" s="6" t="str">
        <x:v>NetAmount</x:v>
      </x:c>
    </x:row>
    <x:row r="6" ht="25" customHeight="1">
      <x:c r="A6" s="7"/>
      <x:c r="B6" s="8"/>
      <x:c r="C6" s="9"/>
      <x:c r="D6" s="10"/>
      <x:c r="E6" s="9" t="str">
        <x:f>IF(AND(ISNUMBER(C6),ISNUMBER(D6)),ROUND(C6*D6,2),"")</x:f>
      </x:c>
      <x:c r="F6" s="9" t="str">
        <x:f>IF(ISNUMBER(E6),C6-E6,"")</x:f>
      </x:c>
    </x:row>
    <x:row r="7" ht="25" customHeight="1">
      <x:c r="A7" s="7"/>
      <x:c r="B7" s="8"/>
      <x:c r="C7" s="9"/>
      <x:c r="D7" s="10"/>
      <x:c r="E7" s="9" t="str">
        <x:f>IF(AND(ISNUMBER(C7),ISNUMBER(D7)),ROUND(C7*D7,2),"")</x:f>
      </x:c>
      <x:c r="F7" s="9" t="str">
        <x:f>IF(ISNUMBER(E7),C7-E7,"")</x:f>
      </x:c>
    </x:row>
    <x:row r="8" ht="25" customHeight="1">
      <x:c r="A8" s="7"/>
      <x:c r="B8" s="8"/>
      <x:c r="C8" s="9"/>
      <x:c r="D8" s="10"/>
      <x:c r="E8" s="9" t="str">
        <x:f>IF(AND(ISNUMBER(C8),ISNUMBER(D8)),ROUND(C8*D8,2),"")</x:f>
      </x:c>
      <x:c r="F8" s="9" t="str">
        <x:f>IF(ISNUMBER(E8),C8-E8,"")</x:f>
      </x:c>
    </x:row>
    <x:row r="9" ht="25" customHeight="1">
      <x:c r="A9" s="7"/>
      <x:c r="B9" s="8"/>
      <x:c r="C9" s="9"/>
      <x:c r="D9" s="10"/>
      <x:c r="E9" s="9" t="str">
        <x:f>IF(AND(ISNUMBER(C9),ISNUMBER(D9)),ROUND(C9*D9,2),"")</x:f>
      </x:c>
      <x:c r="F9" s="9" t="str">
        <x:f>IF(ISNUMBER(E9),C9-E9,"")</x:f>
      </x:c>
    </x:row>
    <x:row r="10" ht="25" customHeight="1">
      <x:c r="A10" s="1"/>
      <x:c r="B10" s="1"/>
      <x:c r="C10" s="1"/>
      <x:c r="D10" s="1"/>
      <x:c r="E10" s="1"/>
      <x:c r="F10" s="1"/>
    </x:row>
    <x:row r="11" ht="25" customHeight="1">
      <x:c r="A11" s="1"/>
      <x:c r="B11" s="1"/>
      <x:c r="C11" s="1"/>
      <x:c r="D11" s="1"/>
      <x:c r="E11" s="1"/>
      <x:c r="F11" s="1"/>
    </x:row>
    <x:row r="12" ht="25" customHeight="1">
      <x:c r="A12" s="1" t="str">
        <x:v>Four reserved rows.</x:v>
      </x:c>
      <x:c r="B12" s="1"/>
      <x:c r="C12" s="1"/>
      <x:c r="D12" s="1"/>
      <x:c r="E12" s="1"/>
      <x:c r="F12" s="1"/>
    </x:row>
    <x:row r="13" ht="25" customHeight="1">
      <x:c r="A13" s="1" t="str">
        <x:v>A missing rate leaves its calculated discount and net amount blank.</x:v>
      </x:c>
      <x:c r="B13" s="1"/>
      <x:c r="C13" s="1"/>
      <x:c r="D13" s="1"/>
      <x:c r="E13" s="1"/>
      <x:c r="F13" s="1"/>
    </x:row>
    <x:row r="14" ht="25" customHeight="1">
      <x:c r="A14" s="1" t="str">
        <x:v>Extend ranges and formulas explicitly for additional records.</x:v>
      </x:c>
      <x:c r="B14" s="1"/>
      <x:c r="C14" s="1"/>
      <x:c r="D14" s="1"/>
      <x:c r="E14" s="1"/>
      <x:c r="F14" s="1"/>
    </x:row>
  </x:sheetData>
  <x:pageMargins left="0.7" right="0.7" top="0.75" bottom="0.75" header="0.3" footer="0.3"/>
  <x:tableParts count="1">
    <x:tablePart xmlns:r="http://schemas.openxmlformats.org/officeDocument/2006/relationships" r:id="Rddf037d86d8c43f6"/>
  </x:tableParts>
</x:worksheet>
</file>